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krist\Desktop\"/>
    </mc:Choice>
  </mc:AlternateContent>
  <xr:revisionPtr revIDLastSave="0" documentId="13_ncr:1_{4C766D85-DACA-4940-837B-3428CC44F0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19" i="1" l="1"/>
  <c r="C26" i="1"/>
  <c r="C22" i="1"/>
</calcChain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<sst xmlns="http://schemas.openxmlformats.org/spreadsheetml/2006/main" count="54" uniqueCount="41">
  <si>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</si>
  <si>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</si>
  <si>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</si>
  <si>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</si>
  <si>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</si>
  <si>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</si>
  <si>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</si>
  <si>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</si>
  <si>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</si>
  <si>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</si>
  <si>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</si>
  <si>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</si>
  <si>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</si>
  <si>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</si>
  <si>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</si>
  <si>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</si>
  <si>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</si>
  <si>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</si>
  <si>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</si>
  <si>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</si>
  <si>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</si>
  <si>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</si>
  <si>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</si>
  <si>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</si>
  <si>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</si>
  <si>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</si>
  <si>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</si>
  <si>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</si>
  <si>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</si>
  <si>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</si>
  <si>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</si>
  <si>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</si>
  <si>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</si>
  <si>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</si>
  <si>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</si>
  <si>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</si>
  <si>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Муниципальное бюджетное общеобразовательное учреждение "Средняя общеобразовательная школа №7"     </t>
  </si>
  <si>
    <t>Приказ и положение по общественной комиссии по питанию МБОУ СОШ №7.pdf (tatar.ru)</t>
  </si>
  <si>
    <t>8(855)492-24-96</t>
  </si>
  <si>
    <t>https://edu.tatar.ru/upload/storage/org1330/files/Правильное питание ребенка.pdf</t>
  </si>
  <si>
    <t>Акты проверки столовой 2022-2023 учебный год.pdf (tatar.ru)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</si>
</sst>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9" fillId="0" borderId="0" xfId="1" applyProtection="1">
      <protection locked="0"/>
    </xf>
    <xf numFmtId="0" fontId="9" fillId="2" borderId="12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F20" sqref="F20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36</v>
      </c>
      <c r="C1" s="40"/>
      <c r="D1" s="41">
        <v>45097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43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42" t="s">
        <v>38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14.4" x14ac:dyDescent="0.3">
      <c r="A19" s="4"/>
      <c r="B19" s="22" t="s">
        <v>33</v>
      </c>
      <c r="C19" s="44" t="str">
        <f>HYPERLINK("https://edu.tatar.ru/mendeleevsk/mendelsch7/page4937375.htm")</f>
        <v>https://edu.tatar.ru/mendeleevsk/mendelsch7/page4937375.htm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43" t="str">
        <f>HYPERLINK("https://edu.tatar.ru/mendeleevsk/mendelsch7/read-news/3222605")</f>
        <v>https://edu.tatar.ru/mendeleevsk/mendelsch7/read-news/3222605</v>
      </c>
      <c r="D22" s="32" t="s">
        <v>6</v>
      </c>
    </row>
    <row r="23" spans="1:4" ht="26.4" x14ac:dyDescent="0.3">
      <c r="A23" s="6"/>
      <c r="B23" s="27" t="s">
        <v>16</v>
      </c>
      <c r="C23" s="43" t="s">
        <v>39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43" t="s">
        <v>40</v>
      </c>
      <c r="D25" s="37" t="s">
        <v>27</v>
      </c>
    </row>
    <row r="26" spans="1:4" ht="26.4" x14ac:dyDescent="0.3">
      <c r="A26" s="4"/>
      <c r="B26" s="26" t="s">
        <v>20</v>
      </c>
      <c r="C26" s="43" t="str">
        <f>HYPERLINK("https://vk.com/school7mendeleevsk?w=wall-58793811_1694")</f>
        <v>https://vk.com/school7mendeleevsk?w=wall-58793811_1694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>
        <v>0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krist</cp:lastModifiedBy>
  <dcterms:created xsi:type="dcterms:W3CDTF">2015-06-05T18:19:34Z</dcterms:created>
  <dcterms:modified xsi:type="dcterms:W3CDTF">2023-06-21T05:55:46Z</dcterms:modified>
</cp:coreProperties>
</file>